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rinterSettings/printerSettings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Сравнение!$B$6</c:f>
              <c:strCache>
                <c:ptCount val="1"/>
                <c:pt idx="0">
                  <c:v>Zenit Standart X 500</c:v>
                </c:pt>
              </c:strCache>
            </c:strRef>
          </c:tx>
          <c:spPr>
            <a:ln w="19050" cap="rnd">
              <a:solidFill>
                <a:srgbClr val="FF0000"/>
              </a:solidFill>
              <a:prstDash val="solid"/>
              <a:round/>
            </a:ln>
            <a:effectLst/>
          </c:spPr>
          <c:marker>
            <c:symbol val="none"/>
          </c:marker>
          <c:cat>
            <c:numRef>
              <c:f>Сравнение!$A$14:$A$33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cat>
          <c:val>
            <c:numRef>
              <c:f>Сравнение!$B$14:$B$33</c:f>
              <c:numCache>
                <c:formatCode>#\ ##0\ "₽"</c:formatCode>
                <c:ptCount val="20"/>
                <c:pt idx="0">
                  <c:v>506373.06412499998</c:v>
                </c:pt>
                <c:pt idx="1">
                  <c:v>534052.32017374993</c:v>
                </c:pt>
                <c:pt idx="2">
                  <c:v>562561.95390396251</c:v>
                </c:pt>
                <c:pt idx="3">
                  <c:v>591926.87664608133</c:v>
                </c:pt>
                <c:pt idx="4">
                  <c:v>622172.74707046372</c:v>
                </c:pt>
                <c:pt idx="5">
                  <c:v>653325.99360757763</c:v>
                </c:pt>
                <c:pt idx="6">
                  <c:v>685413.83754080499</c:v>
                </c:pt>
                <c:pt idx="7">
                  <c:v>718464.31679202907</c:v>
                </c:pt>
                <c:pt idx="8">
                  <c:v>752506.31042078987</c:v>
                </c:pt>
                <c:pt idx="9">
                  <c:v>787569.5638584136</c:v>
                </c:pt>
                <c:pt idx="10">
                  <c:v>823684.71489916602</c:v>
                </c:pt>
                <c:pt idx="11">
                  <c:v>860883.32047114102</c:v>
                </c:pt>
                <c:pt idx="12">
                  <c:v>899197.88421027525</c:v>
                </c:pt>
                <c:pt idx="13">
                  <c:v>938661.88486158347</c:v>
                </c:pt>
                <c:pt idx="14">
                  <c:v>979309.80553243088</c:v>
                </c:pt>
                <c:pt idx="15">
                  <c:v>1021177.1638234038</c:v>
                </c:pt>
                <c:pt idx="16">
                  <c:v>1064300.5428631059</c:v>
                </c:pt>
                <c:pt idx="17">
                  <c:v>1108717.6232739992</c:v>
                </c:pt>
                <c:pt idx="18">
                  <c:v>1154467.2160972191</c:v>
                </c:pt>
                <c:pt idx="19">
                  <c:v>1201589.2967051358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25B-4C06-9610-6E8DD2AF7CA8}"/>
            </c:ext>
          </c:extLst>
        </c:ser>
        <c:ser>
          <c:idx val="1"/>
          <c:order val="1"/>
          <c:tx>
            <c:strRef>
              <c:f>Сравнение!$C$6</c:f>
              <c:strCache>
                <c:ptCount val="1"/>
                <c:pt idx="0">
                  <c:v>Zenit Heco X 560</c:v>
                </c:pt>
              </c:strCache>
            </c:strRef>
          </c:tx>
          <c:spPr>
            <a:ln w="19050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cat>
            <c:numRef>
              <c:f>Сравнение!$A$14:$A$33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cat>
          <c:val>
            <c:numRef>
              <c:f>Сравнение!$C$14:$C$33</c:f>
              <c:numCache>
                <c:formatCode>#\ ##0\ "₽"</c:formatCode>
                <c:ptCount val="20"/>
                <c:pt idx="0">
                  <c:v>550691.21596428566</c:v>
                </c:pt>
                <c:pt idx="1">
                  <c:v>566338.16840749991</c:v>
                </c:pt>
                <c:pt idx="2">
                  <c:v>582454.52942401054</c:v>
                </c:pt>
                <c:pt idx="3">
                  <c:v>599054.38127101667</c:v>
                </c:pt>
                <c:pt idx="4">
                  <c:v>616152.22867343284</c:v>
                </c:pt>
                <c:pt idx="5">
                  <c:v>633763.01149792154</c:v>
                </c:pt>
                <c:pt idx="6">
                  <c:v>651902.11780714488</c:v>
                </c:pt>
                <c:pt idx="7">
                  <c:v>670585.39730564493</c:v>
                </c:pt>
                <c:pt idx="8">
                  <c:v>689829.17518910009</c:v>
                </c:pt>
                <c:pt idx="9">
                  <c:v>709650.26640905882</c:v>
                </c:pt>
                <c:pt idx="10">
                  <c:v>730065.99036561628</c:v>
                </c:pt>
                <c:pt idx="11">
                  <c:v>751094.1860408705</c:v>
                </c:pt>
                <c:pt idx="12">
                  <c:v>772753.2275863823</c:v>
                </c:pt>
                <c:pt idx="13">
                  <c:v>795062.04037825949</c:v>
                </c:pt>
                <c:pt idx="14">
                  <c:v>818040.11755389301</c:v>
                </c:pt>
                <c:pt idx="15">
                  <c:v>841707.53704479546</c:v>
                </c:pt>
                <c:pt idx="16">
                  <c:v>866084.97912042507</c:v>
                </c:pt>
                <c:pt idx="17">
                  <c:v>891193.74445832358</c:v>
                </c:pt>
                <c:pt idx="18">
                  <c:v>917055.77275635896</c:v>
                </c:pt>
                <c:pt idx="19">
                  <c:v>943693.66190333536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25B-4C06-9610-6E8DD2AF7CA8}"/>
            </c:ext>
          </c:extLst>
        </c:ser>
        <c:ser>
          <c:idx val="2"/>
          <c:order val="2"/>
          <c:tx>
            <c:strRef>
              <c:f>Сравнение!$D$6</c:f>
              <c:strCache>
                <c:ptCount val="1"/>
                <c:pt idx="0">
                  <c:v>Capsule 620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Сравнение!$D$14:$D$33</c:f>
              <c:numCache>
                <c:formatCode>#\ ##0\ "₽"</c:formatCode>
                <c:ptCount val="20"/>
                <c:pt idx="0">
                  <c:v>510311.78465712798</c:v>
                </c:pt>
                <c:pt idx="1">
                  <c:v>599212.92285396974</c:v>
                </c:pt>
                <c:pt idx="2">
                  <c:v>690781.09519671684</c:v>
                </c:pt>
                <c:pt idx="3">
                  <c:v>785096.3127097463</c:v>
                </c:pt>
                <c:pt idx="4">
                  <c:v>882240.98674816673</c:v>
                </c:pt>
                <c:pt idx="5">
                  <c:v>982300.00100773969</c:v>
                </c:pt>
                <c:pt idx="6">
                  <c:v>1085360.7856950997</c:v>
                </c:pt>
                <c:pt idx="7">
                  <c:v>1191513.3939230808</c:v>
                </c:pt>
                <c:pt idx="8">
                  <c:v>1300850.5803979011</c:v>
                </c:pt>
                <c:pt idx="9">
                  <c:v>1413467.8824669661</c:v>
                </c:pt>
                <c:pt idx="10">
                  <c:v>1529463.7035981028</c:v>
                </c:pt>
                <c:pt idx="11">
                  <c:v>1648939.3993631739</c:v>
                </c:pt>
                <c:pt idx="12">
                  <c:v>1771999.3660011971</c:v>
                </c:pt>
                <c:pt idx="13">
                  <c:v>1898751.1316383611</c:v>
                </c:pt>
                <c:pt idx="14">
                  <c:v>2029305.45024464</c:v>
                </c:pt>
                <c:pt idx="15">
                  <c:v>2163776.3984091072</c:v>
                </c:pt>
                <c:pt idx="16">
                  <c:v>2302281.4750185083</c:v>
                </c:pt>
                <c:pt idx="17">
                  <c:v>2444941.7039261912</c:v>
                </c:pt>
                <c:pt idx="18">
                  <c:v>2591881.7397011053</c:v>
                </c:pt>
                <c:pt idx="19">
                  <c:v>2743229.9765492664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825B-4C06-9610-6E8DD2AF7CA8}"/>
            </c:ext>
          </c:extLst>
        </c:ser>
        <c:ser>
          <c:idx val="3"/>
          <c:order val="3"/>
          <c:tx>
            <c:strRef>
              <c:f>Сравнение!$E$6</c:f>
              <c:strCache>
                <c:ptCount val="1"/>
                <c:pt idx="0">
                  <c:v>Orbita V 600</c:v>
                </c:pt>
              </c:strCache>
            </c:strRef>
          </c:tx>
          <c:spPr>
            <a:ln w="1905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Сравнение!$E$14:$E$33</c:f>
              <c:numCache>
                <c:formatCode>#\ ##0\ "₽"</c:formatCode>
                <c:ptCount val="20"/>
                <c:pt idx="0">
                  <c:v>881400.31850000005</c:v>
                </c:pt>
                <c:pt idx="1">
                  <c:v>898910.6465550001</c:v>
                </c:pt>
                <c:pt idx="2">
                  <c:v>916946.28445165011</c:v>
                </c:pt>
                <c:pt idx="3">
                  <c:v>935522.99148519954</c:v>
                </c:pt>
                <c:pt idx="4">
                  <c:v>954656.99972975557</c:v>
                </c:pt>
                <c:pt idx="5">
                  <c:v>974365.0282216483</c:v>
                </c:pt>
                <c:pt idx="6">
                  <c:v>994664.29756829771</c:v>
                </c:pt>
                <c:pt idx="7">
                  <c:v>1015572.5449953467</c:v>
                </c:pt>
                <c:pt idx="8">
                  <c:v>1037108.0398452071</c:v>
                </c:pt>
                <c:pt idx="9">
                  <c:v>1059289.5995405633</c:v>
                </c:pt>
                <c:pt idx="10">
                  <c:v>1082136.6060267803</c:v>
                </c:pt>
                <c:pt idx="11">
                  <c:v>1105669.0227075838</c:v>
                </c:pt>
                <c:pt idx="12">
                  <c:v>1129907.4118888113</c:v>
                </c:pt>
                <c:pt idx="13">
                  <c:v>1154872.9527454756</c:v>
                </c:pt>
                <c:pt idx="14">
                  <c:v>1180587.4598278399</c:v>
                </c:pt>
                <c:pt idx="15">
                  <c:v>1207073.402122675</c:v>
                </c:pt>
                <c:pt idx="16">
                  <c:v>1234353.9226863552</c:v>
                </c:pt>
                <c:pt idx="17">
                  <c:v>1262452.8588669458</c:v>
                </c:pt>
                <c:pt idx="18">
                  <c:v>1291394.763132954</c:v>
                </c:pt>
                <c:pt idx="19">
                  <c:v>1321204.9245269424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825B-4C06-9610-6E8DD2AF7CA8}"/>
            </c:ext>
          </c:extLst>
        </c:ser>
        <c:ser>
          <c:idx val="4"/>
          <c:order val="4"/>
          <c:tx>
            <c:strRef>
              <c:f>Сравнение!$F$6</c:f>
              <c:strCache>
                <c:ptCount val="1"/>
                <c:pt idx="0">
                  <c:v>Orbita V 600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Сравнение!$F$14:$F$33</c:f>
              <c:numCache>
                <c:formatCode>#\ ##0\ "₽"</c:formatCode>
                <c:ptCount val="20"/>
                <c:pt idx="0">
                  <c:v>881400.31850000005</c:v>
                </c:pt>
                <c:pt idx="1">
                  <c:v>898910.6465550001</c:v>
                </c:pt>
                <c:pt idx="2">
                  <c:v>916946.28445165011</c:v>
                </c:pt>
                <c:pt idx="3">
                  <c:v>935522.99148519954</c:v>
                </c:pt>
                <c:pt idx="4">
                  <c:v>954656.99972975557</c:v>
                </c:pt>
                <c:pt idx="5">
                  <c:v>974365.0282216483</c:v>
                </c:pt>
                <c:pt idx="6">
                  <c:v>994664.29756829771</c:v>
                </c:pt>
                <c:pt idx="7">
                  <c:v>1015572.5449953467</c:v>
                </c:pt>
                <c:pt idx="8">
                  <c:v>1037108.0398452071</c:v>
                </c:pt>
                <c:pt idx="9">
                  <c:v>1059289.5995405633</c:v>
                </c:pt>
                <c:pt idx="10">
                  <c:v>1082136.6060267803</c:v>
                </c:pt>
                <c:pt idx="11">
                  <c:v>1105669.0227075838</c:v>
                </c:pt>
                <c:pt idx="12">
                  <c:v>1129907.4118888113</c:v>
                </c:pt>
                <c:pt idx="13">
                  <c:v>1154872.9527454756</c:v>
                </c:pt>
                <c:pt idx="14">
                  <c:v>1180587.4598278399</c:v>
                </c:pt>
                <c:pt idx="15">
                  <c:v>1207073.402122675</c:v>
                </c:pt>
                <c:pt idx="16">
                  <c:v>1234353.9226863552</c:v>
                </c:pt>
                <c:pt idx="17">
                  <c:v>1262452.8588669458</c:v>
                </c:pt>
                <c:pt idx="18">
                  <c:v>1291394.763132954</c:v>
                </c:pt>
                <c:pt idx="19">
                  <c:v>1321204.9245269424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825B-4C06-9610-6E8DD2AF7C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39140879"/>
        <c:axId val="1639142543"/>
      </c:lineChart>
      <c:catAx>
        <c:axId val="16391408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b" anchorCtr="0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639142543"/>
        <c:crosses val="autoZero"/>
        <c:auto val="1"/>
        <c:lblAlgn val="ctr"/>
        <c:lblOffset val="100"/>
        <c:noMultiLvlLbl val="0"/>
      </c:catAx>
      <c:valAx>
        <c:axId val="16391425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#\ ##0\ &quot;₽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6391408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635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514350</xdr:colOff>
          <xdr:row>0</xdr:row>
          <xdr:rowOff>114300</xdr:rowOff>
        </xdr:from>
        <xdr:to>
          <xdr:col>4</xdr:col>
          <xdr:colOff>257175</xdr:colOff>
          <xdr:row>0</xdr:row>
          <xdr:rowOff>304800</xdr:rowOff>
        </xdr:to>
        <xdr:graphicFrame macro="[0]!printt">
          <xdr:nvGraphicFramePr>
            <xdr:cNvPr id="1025" name="Button 1">
              <a:extLst>
                <a:ext uri="{63B3BB69-23CF-44E3-9099-C40C66FF867C}">
                  <a14:compatExt spid="_x0000_s10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135505</xdr:colOff>
          <xdr:row>4</xdr:row>
          <xdr:rowOff>47625</xdr:rowOff>
        </xdr:from>
        <xdr:to>
          <xdr:col>1</xdr:col>
          <xdr:colOff>783205</xdr:colOff>
          <xdr:row>4</xdr:row>
          <xdr:rowOff>247650</xdr:rowOff>
        </xdr:to>
        <xdr:graphicFrame macro="[0]!copi1">
          <xdr:nvGraphicFramePr>
            <xdr:cNvPr id="3073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135503</xdr:colOff>
          <xdr:row>4</xdr:row>
          <xdr:rowOff>40299</xdr:rowOff>
        </xdr:from>
        <xdr:to>
          <xdr:col>2</xdr:col>
          <xdr:colOff>802253</xdr:colOff>
          <xdr:row>4</xdr:row>
          <xdr:rowOff>240324</xdr:rowOff>
        </xdr:to>
        <xdr:graphicFrame macro="[0]!copi2">
          <xdr:nvGraphicFramePr>
            <xdr:cNvPr id="3074" name="Button 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135503</xdr:colOff>
          <xdr:row>4</xdr:row>
          <xdr:rowOff>47625</xdr:rowOff>
        </xdr:from>
        <xdr:to>
          <xdr:col>3</xdr:col>
          <xdr:colOff>830828</xdr:colOff>
          <xdr:row>4</xdr:row>
          <xdr:rowOff>247650</xdr:rowOff>
        </xdr:to>
        <xdr:graphicFrame macro="[0]!copi3">
          <xdr:nvGraphicFramePr>
            <xdr:cNvPr id="3075" name="Button 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128177</xdr:colOff>
          <xdr:row>4</xdr:row>
          <xdr:rowOff>47625</xdr:rowOff>
        </xdr:from>
        <xdr:to>
          <xdr:col>4</xdr:col>
          <xdr:colOff>852077</xdr:colOff>
          <xdr:row>4</xdr:row>
          <xdr:rowOff>247650</xdr:rowOff>
        </xdr:to>
        <xdr:graphicFrame macro="[0]!copi4">
          <xdr:nvGraphicFramePr>
            <xdr:cNvPr id="3076" name="Button 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128177</xdr:colOff>
          <xdr:row>4</xdr:row>
          <xdr:rowOff>47625</xdr:rowOff>
        </xdr:from>
        <xdr:to>
          <xdr:col>5</xdr:col>
          <xdr:colOff>794927</xdr:colOff>
          <xdr:row>4</xdr:row>
          <xdr:rowOff>247650</xdr:rowOff>
        </xdr:to>
        <xdr:graphicFrame macro="[0]!copi5">
          <xdr:nvGraphicFramePr>
            <xdr:cNvPr id="3078" name="Button 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8"/>
            </a:graphicData>
          </a:graphic>
        </xdr:graphicFrame>
        <xdr:clientData fPrintsWithSheet="0"/>
      </xdr:twoCellAnchor>
    </mc:Choice>
    <mc:Fallback/>
  </mc:AlternateContent>
  <xdr:twoCellAnchor>
    <xdr:from>
      <xdr:col>0</xdr:col>
      <xdr:colOff>73268</xdr:colOff>
      <xdr:row>33</xdr:row>
      <xdr:rowOff>78827</xdr:rowOff>
    </xdr:from>
    <xdr:to>
      <xdr:col>5</xdr:col>
      <xdr:colOff>867102</xdr:colOff>
      <xdr:row>61</xdr:row>
      <xdr:rowOff>105103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Расчет</vt:lpstr>
      <vt:lpstr>Сравнение</vt:lpstr>
      <vt:lpstr>данные</vt:lpstr>
      <vt:lpstr>Расчет!Область_печати</vt:lpstr>
      <vt:lpstr>Сравнение!Область_печати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2026-02-18T10:46:28Z</dcterms:modified>
</cp:coreProperties>
</file>